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405" yWindow="0" windowWidth="15480" windowHeight="11640"/>
  </bookViews>
  <sheets>
    <sheet name="Feuil1" sheetId="2" r:id="rId1"/>
  </sheets>
  <definedNames>
    <definedName name="_xlnm.Print_Area" localSheetId="0">Feuil1!$A$1:$D$27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<sst xmlns="http://schemas.openxmlformats.org/spreadsheetml/2006/main" count="33" uniqueCount="33">
  <si>
    <t>Önértékelési tábla                                  URBACT Helyi Támogató Csoportok részére</t>
  </si>
  <si>
    <t>Helyi Akcióterv</t>
  </si>
  <si>
    <t>írja ide a város nevét</t>
  </si>
  <si>
    <t>Hálózat</t>
  </si>
  <si>
    <t>írja ide a hálózat nevét</t>
  </si>
  <si>
    <t>Kitöltötte</t>
  </si>
  <si>
    <t>írja ide az Ön nevét</t>
  </si>
  <si>
    <t>Útmutatás</t>
  </si>
  <si>
    <t>Minden indikátornál (sornál) töltse ki a pontozási oszlopot 1 és 5 között értékekkel, ahol 1 a legrosszabb és 5 a legjobb. Felhasználhatja a jobb oldali pontozási kritériumokat a pontérték megválasztásához. Minden indikátornál töltse ki az „alátámasztás” oszlopot.</t>
  </si>
  <si>
    <t>IRÁNYÍTÁS &amp; DÖNTÉSHOZÁS</t>
  </si>
  <si>
    <t>Indikátorok</t>
  </si>
  <si>
    <t>Elért pontszám (5-ből)</t>
  </si>
  <si>
    <t>A pontszám alátámasztása  
- miért ezt a pontszámot adta -</t>
  </si>
  <si>
    <t>Útmutatás a pontozáshoz</t>
  </si>
  <si>
    <t>Az egyeztetések gyakorisága</t>
  </si>
  <si>
    <r>
      <t>1 pont:</t>
    </r>
    <r>
      <rPr>
        <sz val="11"/>
        <color rgb="FF000000"/>
        <rFont val="Arial"/>
        <family val="2"/>
      </rPr>
      <t xml:space="preserve"> A HTCs keveset egyeztet (pl. évente egyszer)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</rPr>
      <t xml:space="preserve"> Rendszeres egyeztetések, nincs információ a részvételről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</rPr>
      <t xml:space="preserve"> Rendszeres, gyakori egyeztetések, nagy részvételi létszámmal, elérhető egyeztetési jegyzőkönyvek</t>
    </r>
  </si>
  <si>
    <t>A HTCs szervezése</t>
  </si>
  <si>
    <t>A HTCs tagság összetétele</t>
  </si>
  <si>
    <t>Lakosok, a szolgáltatások felhasználói vagy üzleti vállalkozások részvétele</t>
  </si>
  <si>
    <r>
      <t>1 pont:</t>
    </r>
    <r>
      <rPr>
        <sz val="11"/>
        <color rgb="FF000000"/>
        <rFont val="Arial"/>
        <family val="2"/>
      </rPr>
      <t xml:space="preserve"> Nem történt erre kísérlet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</rPr>
      <t xml:space="preserve"> Néhány intézkedés történt egyéb közreműködők bevonására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</rPr>
      <t>: Komoly erőfeszítések történtek a rejtett vagy ellentétes vélemények meghallgatására és képviselőik bevonására pl. fiatalok, cigányság, vállalkozások (témától függően)</t>
    </r>
  </si>
  <si>
    <t>Az Irányító Hatóságok bevonása a HTCs egyeztetéseibe</t>
  </si>
  <si>
    <r>
      <t>1 pont</t>
    </r>
    <r>
      <rPr>
        <sz val="11"/>
        <color rgb="FF000000"/>
        <rFont val="Arial"/>
        <family val="2"/>
      </rPr>
      <t xml:space="preserve">: Az Irányító Hatóság nincs bevonva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</rPr>
      <t xml:space="preserve">: Az IH jelzésértékű vagy alkalomszerű részvétele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</rPr>
      <t>: Az IH rendszeresen részt vesz az egyeztetéseken</t>
    </r>
  </si>
  <si>
    <t>A csoport vezetése</t>
  </si>
  <si>
    <t>Az egyeztetések levezetése és szervezése</t>
  </si>
  <si>
    <r>
      <t>1 pont</t>
    </r>
    <r>
      <rPr>
        <sz val="11"/>
        <color rgb="FF000000"/>
        <rFont val="Arial"/>
        <family val="2"/>
      </rPr>
      <t xml:space="preserve">: Az egyeztetések hagyományos „bizottsági” formában történnek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</rPr>
      <t xml:space="preserve">: történnek erőfeszítések más formák bevezetésére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</rPr>
      <t>: Innovatív módszerek alkalmazása az egyeztetés levezetésére és a megosztott döntéshozásra</t>
    </r>
  </si>
  <si>
    <t>Összes pontszám</t>
  </si>
  <si>
    <r>
      <t>1 pont:</t>
    </r>
    <r>
      <rPr>
        <sz val="11"/>
        <color rgb="FF000000"/>
        <rFont val="Arial"/>
        <family val="2"/>
      </rPr>
      <t xml:space="preserve"> Nincs elég idő, más egyeztetések részenként történik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</rPr>
      <t xml:space="preserve"> Több idő van, de nem megfelelően szervezett
</t>
    </r>
    <r>
      <rPr>
        <u/>
        <sz val="11"/>
        <color rgb="FF000000"/>
        <rFont val="Arial"/>
        <family val="2"/>
      </rPr>
      <t xml:space="preserve">5 pont: </t>
    </r>
    <r>
      <rPr>
        <sz val="11"/>
        <color rgb="FF000000"/>
        <rFont val="Arial"/>
        <family val="2"/>
      </rPr>
      <t>Elegendő idő, jól szervezett</t>
    </r>
  </si>
  <si>
    <r>
      <t>1 pont</t>
    </r>
    <r>
      <rPr>
        <sz val="11"/>
        <color rgb="FF000000"/>
        <rFont val="Arial"/>
        <family val="2"/>
      </rPr>
      <t xml:space="preserve">: A HTCs főleg az önkormányzat tisztviselőiből áll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</rPr>
      <t xml:space="preserve">: A HTCs főleg köztisztviselőkből áll, de más egységek is képviseltetik magukat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</rPr>
      <t xml:space="preserve"> Mindhárom (köz-, magán-, és civil) szektor képviselteti magát</t>
    </r>
  </si>
  <si>
    <r>
      <t>1 pont:</t>
    </r>
    <r>
      <rPr>
        <sz val="11"/>
        <color rgb="FF000000"/>
        <rFont val="Arial"/>
        <family val="2"/>
      </rPr>
      <t xml:space="preserve"> nem történt intézkedés felhasználók, lakosok (vagy vállalkozások) bevonására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</rPr>
      <t xml:space="preserve">történt kísérlet a konzultációra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</rPr>
      <t xml:space="preserve"> felhasználók/lakosok/vállalkozások teljes körű bevonása a HTCs egyeztetéseibe, vagy külön egyeztetések az ő részvételükkel</t>
    </r>
  </si>
  <si>
    <t>Polgárok/lakosok stb. valós beleszólása</t>
  </si>
  <si>
    <r>
      <t>1 pont:</t>
    </r>
    <r>
      <rPr>
        <sz val="11"/>
        <color rgb="FF000000"/>
        <rFont val="Arial"/>
        <family val="2"/>
      </rPr>
      <t xml:space="preserve"> Nem történt kísérlet a valós beleszólás biztosítására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</rPr>
      <t xml:space="preserve">: Néhány intézkedés történt a kapacitásnövelésre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</rPr>
      <t>: Kapacitásnövelési intézkedések,  források allokálása helyii mikroprojektekre</t>
    </r>
  </si>
  <si>
    <r>
      <t>Egyébvélemények</t>
    </r>
    <r>
      <rPr>
        <b/>
        <sz val="11"/>
        <color rgb="FF000000"/>
        <rFont val="Arial"/>
        <family val="2"/>
      </rPr>
      <t xml:space="preserve"> – történt-e kísérlet arra, hogy megtudják, mit szeretnének a kevésbé </t>
    </r>
    <r>
      <rPr>
        <b/>
        <sz val="11"/>
        <color rgb="FF000000"/>
        <rFont val="Arial"/>
        <family val="2"/>
        <charset val="204"/>
      </rPr>
      <t>erős érdekérvényesítéssel rendelkező</t>
    </r>
    <r>
      <rPr>
        <b/>
        <sz val="11"/>
        <color rgb="FF000000"/>
        <rFont val="Arial"/>
        <family val="2"/>
      </rPr>
      <t xml:space="preserve"> partnerek?</t>
    </r>
  </si>
  <si>
    <r>
      <t>1 pont</t>
    </r>
    <r>
      <rPr>
        <sz val="11"/>
        <color rgb="FF000000"/>
        <rFont val="Arial"/>
        <family val="2"/>
      </rPr>
      <t xml:space="preserve">: A vezetést az önkormányzat jelöli ki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</rPr>
      <t xml:space="preserve">: A vezetést a csoport választja meg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</rPr>
      <t>: A csoport tagjai moderátort jelölnek ki, vagy a vezetés rotációs rendszerben valósul meg (a vezetés változik)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</si>
</sst>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</font>
    <font>
      <i/>
      <sz val="11"/>
      <color indexed="8"/>
      <name val="Arial"/>
      <family val="2"/>
      <charset val="204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u/>
      <sz val="11"/>
      <color indexed="8"/>
      <name val="Arial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11"/>
      <color indexed="18"/>
      <name val="Arial"/>
      <family val="2"/>
    </font>
    <font>
      <b/>
      <sz val="14"/>
      <color indexed="8"/>
      <name val="Arial"/>
      <family val="2"/>
    </font>
    <font>
      <b/>
      <sz val="11"/>
      <color rgb="FF000000"/>
      <name val="Arial"/>
      <family val="2"/>
      <charset val="204"/>
    </font>
    <font>
      <b/>
      <sz val="18"/>
      <color rgb="FF00008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  <charset val="204"/>
    </font>
    <font>
      <u/>
      <sz val="11"/>
      <color rgb="FF000000"/>
      <name val="Arial"/>
      <family val="2"/>
    </font>
    <font>
      <b/>
      <sz val="11"/>
      <color rgb="FF000080"/>
      <name val="Arial"/>
      <family val="2"/>
    </font>
    <font>
      <b/>
      <i/>
      <sz val="11"/>
      <color rgb="FF000080"/>
      <name val="Arial"/>
      <family val="2"/>
    </font>
    <font>
      <sz val="11"/>
      <color rgb="FF00008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FFFF00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6" borderId="0" applyNumberFormat="0" applyBorder="0" applyAlignment="0" applyProtection="0"/>
    <xf numFmtId="0" fontId="4" fillId="2" borderId="1" applyNumberFormat="0" applyAlignment="0" applyProtection="0"/>
    <xf numFmtId="0" fontId="5" fillId="16" borderId="3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10" borderId="0" applyNumberFormat="0" applyBorder="0" applyAlignment="0" applyProtection="0"/>
    <xf numFmtId="0" fontId="1" fillId="4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</cellStyleXfs>
  <cellXfs count="39">
    <xf numFmtId="0" fontId="0" fillId="0" borderId="0" xfId="0"/>
    <xf numFmtId="0" fontId="17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9" xfId="0" applyFont="1" applyBorder="1" applyAlignment="1">
      <alignment horizont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3" fillId="0" borderId="9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28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 indent="1"/>
    </xf>
    <xf numFmtId="0" fontId="34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wrapText="1"/>
    </xf>
    <xf numFmtId="0" fontId="36" fillId="0" borderId="18" xfId="0" applyFont="1" applyBorder="1" applyAlignment="1">
      <alignment horizontal="left" vertical="center" wrapText="1" indent="1"/>
    </xf>
    <xf numFmtId="0" fontId="37" fillId="18" borderId="19" xfId="0" applyFont="1" applyFill="1" applyBorder="1" applyAlignment="1">
      <alignment horizontal="center" wrapText="1"/>
    </xf>
    <xf numFmtId="0" fontId="38" fillId="18" borderId="19" xfId="0" applyFont="1" applyFill="1" applyBorder="1" applyAlignment="1">
      <alignment horizontal="center" wrapText="1"/>
    </xf>
    <xf numFmtId="0" fontId="39" fillId="18" borderId="19" xfId="0" applyFont="1" applyFill="1" applyBorder="1" applyAlignment="1">
      <alignment wrapText="1"/>
    </xf>
    <xf numFmtId="0" fontId="32" fillId="0" borderId="20" xfId="0" applyFont="1" applyBorder="1" applyAlignment="1">
      <alignment horizontal="left" vertical="center" wrapText="1"/>
    </xf>
    <xf numFmtId="0" fontId="33" fillId="17" borderId="2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rmál" xfId="0" builtinId="0"/>
    <cellStyle name="Note" xfId="36"/>
    <cellStyle name="Title" xfId="37"/>
    <cellStyle name="Total" xfId="38"/>
    <cellStyle name="Warning Text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HTCS Önértékelési Eszköz</a:t>
            </a:r>
          </a:p>
        </c:rich>
      </c:tx>
      <c:layout>
        <c:manualLayout>
          <c:xMode val="edge"/>
          <c:yMode val="edge"/>
          <c:x val="0.327108088761632"/>
          <c:y val="3.521534640384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82401135792301"/>
          <c:y val="0.39407576263747801"/>
          <c:w val="0.28319086633736601"/>
          <c:h val="0.31358369197109898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Feuil1!$A$8:$A$16</c:f>
              <c:strCache>
                <c:ptCount val="9"/>
                <c:pt idx="0">
                  <c:v>Az egyeztetések gyakorisága</c:v>
                </c:pt>
                <c:pt idx="1">
                  <c:v>A HTCs szervezése</c:v>
                </c:pt>
                <c:pt idx="2">
                  <c:v>A HTCs tagság összetétele</c:v>
                </c:pt>
                <c:pt idx="3">
                  <c:v>Lakosok, a szolgáltatások felhasználói vagy üzleti vállalkozások részvétele</c:v>
                </c:pt>
                <c:pt idx="4">
                  <c:v>Polgárok/lakosok stb. valós beleszólása</c:v>
                </c:pt>
                <c:pt idx="5">
                  <c:v>Egyébvélemények – történt-e kísérlet arra, hogy megtudják, mit szeretnének a kevésbé erős érdekérvényesítéssel rendelkező partnerek?</c:v>
                </c:pt>
                <c:pt idx="6">
                  <c:v>Az Irányító Hatóságok bevonása a HTCs egyeztetéseibe</c:v>
                </c:pt>
                <c:pt idx="7">
                  <c:v>A csoport vezetése</c:v>
                </c:pt>
                <c:pt idx="8">
                  <c:v>Az egyeztetések levezetése és szervezése</c:v>
                </c:pt>
              </c:strCache>
            </c:strRef>
          </c:cat>
          <c:val>
            <c:numRef>
              <c:f>Feuil1!$B$8:$B$16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928704"/>
        <c:axId val="95931392"/>
      </c:radarChart>
      <c:catAx>
        <c:axId val="9592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95931392"/>
        <c:crosses val="autoZero"/>
        <c:auto val="0"/>
        <c:lblAlgn val="ctr"/>
        <c:lblOffset val="100"/>
        <c:noMultiLvlLbl val="0"/>
      </c:catAx>
      <c:valAx>
        <c:axId val="9593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95928704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5143879742304901E-2"/>
          <c:y val="0.524875372122109"/>
          <c:w val="0.115093613298338"/>
          <c:h val="3.689214183797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1362075</xdr:colOff>
      <xdr:row>1</xdr:row>
      <xdr:rowOff>0</xdr:rowOff>
    </xdr:to>
    <xdr:pic>
      <xdr:nvPicPr>
        <xdr:cNvPr id="2058" name="Picture 1" descr="URBACT_sans baseline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2573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771525</xdr:colOff>
      <xdr:row>19</xdr:row>
      <xdr:rowOff>123825</xdr:rowOff>
    </xdr:from>
    <xdr:to>
      <xdr:col>3</xdr:col>
      <xdr:colOff>3248025</xdr:colOff>
      <xdr:row>26</xdr:row>
      <xdr:rowOff>180975</xdr:rowOff>
    </xdr:to>
    <xdr:graphicFrame macro="">
      <xdr:nvGraphicFramePr>
        <xdr:cNvPr id="20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104760</xdr:colOff>
      <xdr:row>0</xdr:row>
      <xdr:rowOff>0</xdr:rowOff>
    </xdr:from>
    <xdr:to>
      <xdr:col>0</xdr:col>
      <xdr:colOff>1361880</xdr:colOff>
      <xdr:row>1</xdr:row>
      <xdr:rowOff>3960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60" y="0"/>
          <a:ext cx="1257120" cy="1108860"/>
        </a:xfrm>
        <a:prstGeom prst="rect">
          <a:avLst/>
        </a:prstGeom>
      </xdr:spPr>
    </xdr:pic>
    <xdr:clientData/>
  </xdr:twoCellAnchor>
  <xdr:twoCellAnchor editAs="oneCell">
    <xdr:from>
      <xdr:col>3</xdr:col>
      <xdr:colOff>1038600</xdr:colOff>
      <xdr:row>0</xdr:row>
      <xdr:rowOff>142920</xdr:rowOff>
    </xdr:from>
    <xdr:to>
      <xdr:col>3</xdr:col>
      <xdr:colOff>2038320</xdr:colOff>
      <xdr:row>0</xdr:row>
      <xdr:rowOff>1037880</xdr:rowOff>
    </xdr:to>
    <xdr:pic>
      <xdr:nvPicPr>
        <xdr:cNvPr id="6" name="Picture 2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82050" y="142920"/>
          <a:ext cx="999720" cy="89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SheetLayoutView="70" workbookViewId="0">
      <selection activeCell="E23" sqref="E23"/>
    </sheetView>
  </sheetViews>
  <sheetFormatPr defaultColWidth="11.42578125" defaultRowHeight="15" x14ac:dyDescent="0.25"/>
  <cols>
    <col min="1" max="1" width="21.140625" customWidth="1"/>
    <col min="2" max="2" width="11" customWidth="1"/>
    <col min="3" max="3" width="32.42578125" customWidth="1"/>
    <col min="4" max="4" width="41.28515625" customWidth="1"/>
  </cols>
  <sheetData>
    <row r="1" spans="1:4" s="1" customFormat="1" ht="87" customHeight="1" x14ac:dyDescent="0.35">
      <c r="A1" s="17"/>
      <c r="B1" s="37" t="s">
        <v>0</v>
      </c>
      <c r="C1" s="37"/>
      <c r="D1" s="18"/>
    </row>
    <row r="2" spans="1:4" s="2" customFormat="1" ht="29.25" customHeight="1" x14ac:dyDescent="0.2">
      <c r="A2" s="19" t="s">
        <v>1</v>
      </c>
      <c r="B2" s="38" t="s">
        <v>2</v>
      </c>
      <c r="C2" s="38"/>
      <c r="D2" s="20"/>
    </row>
    <row r="3" spans="1:4" s="2" customFormat="1" ht="29.25" customHeight="1" x14ac:dyDescent="0.2">
      <c r="A3" s="19" t="s">
        <v>3</v>
      </c>
      <c r="B3" s="38" t="s">
        <v>4</v>
      </c>
      <c r="C3" s="38"/>
      <c r="D3" s="20"/>
    </row>
    <row r="4" spans="1:4" s="2" customFormat="1" ht="29.25" customHeight="1" x14ac:dyDescent="0.2">
      <c r="A4" s="19" t="s">
        <v>5</v>
      </c>
      <c r="B4" s="38" t="s">
        <v>6</v>
      </c>
      <c r="C4" s="38"/>
      <c r="D4" s="20"/>
    </row>
    <row r="5" spans="1:4" s="3" customFormat="1" ht="49.5" customHeight="1" x14ac:dyDescent="0.25">
      <c r="A5" s="19" t="s">
        <v>7</v>
      </c>
      <c r="B5" s="33" t="s">
        <v>8</v>
      </c>
      <c r="C5" s="33"/>
      <c r="D5" s="33"/>
    </row>
    <row r="6" spans="1:4" s="3" customFormat="1" ht="31.5" customHeight="1" x14ac:dyDescent="0.25">
      <c r="A6" s="34" t="s">
        <v>9</v>
      </c>
      <c r="B6" s="34"/>
      <c r="C6" s="34"/>
      <c r="D6" s="34"/>
    </row>
    <row r="7" spans="1:4" s="7" customFormat="1" ht="45" customHeight="1" thickBot="1" x14ac:dyDescent="0.3">
      <c r="A7" s="21" t="s">
        <v>10</v>
      </c>
      <c r="B7" s="21" t="s">
        <v>11</v>
      </c>
      <c r="C7" s="21" t="s">
        <v>12</v>
      </c>
      <c r="D7" s="22" t="s">
        <v>13</v>
      </c>
    </row>
    <row r="8" spans="1:4" s="2" customFormat="1" ht="99" customHeight="1" thickTop="1" x14ac:dyDescent="0.2">
      <c r="A8" s="23" t="s">
        <v>14</v>
      </c>
      <c r="B8" s="24">
        <v>0</v>
      </c>
      <c r="C8" s="24"/>
      <c r="D8" s="25" t="s">
        <v>15</v>
      </c>
    </row>
    <row r="9" spans="1:4" s="2" customFormat="1" ht="71.25" x14ac:dyDescent="0.2">
      <c r="A9" s="26" t="s">
        <v>16</v>
      </c>
      <c r="B9" s="27">
        <v>0</v>
      </c>
      <c r="C9" s="28"/>
      <c r="D9" s="29" t="s">
        <v>26</v>
      </c>
    </row>
    <row r="10" spans="1:4" s="2" customFormat="1" ht="99.75" x14ac:dyDescent="0.2">
      <c r="A10" s="26" t="s">
        <v>17</v>
      </c>
      <c r="B10" s="27">
        <v>0</v>
      </c>
      <c r="C10" s="28"/>
      <c r="D10" s="29" t="s">
        <v>27</v>
      </c>
    </row>
    <row r="11" spans="1:4" s="2" customFormat="1" ht="128.25" x14ac:dyDescent="0.2">
      <c r="A11" s="26" t="s">
        <v>18</v>
      </c>
      <c r="B11" s="27">
        <v>0</v>
      </c>
      <c r="C11" s="28"/>
      <c r="D11" s="29" t="s">
        <v>28</v>
      </c>
    </row>
    <row r="12" spans="1:4" s="2" customFormat="1" ht="99.75" x14ac:dyDescent="0.2">
      <c r="A12" s="19" t="s">
        <v>29</v>
      </c>
      <c r="B12" s="27">
        <v>0</v>
      </c>
      <c r="C12" s="28"/>
      <c r="D12" s="29" t="s">
        <v>30</v>
      </c>
    </row>
    <row r="13" spans="1:4" s="2" customFormat="1" ht="135" x14ac:dyDescent="0.2">
      <c r="A13" s="19" t="s">
        <v>31</v>
      </c>
      <c r="B13" s="27">
        <v>0</v>
      </c>
      <c r="C13" s="28"/>
      <c r="D13" s="29" t="s">
        <v>19</v>
      </c>
    </row>
    <row r="14" spans="1:4" s="2" customFormat="1" ht="85.5" x14ac:dyDescent="0.2">
      <c r="A14" s="26" t="s">
        <v>20</v>
      </c>
      <c r="B14" s="27">
        <v>0</v>
      </c>
      <c r="C14" s="28"/>
      <c r="D14" s="29" t="s">
        <v>21</v>
      </c>
    </row>
    <row r="15" spans="1:4" s="2" customFormat="1" ht="114" x14ac:dyDescent="0.2">
      <c r="A15" s="26" t="s">
        <v>22</v>
      </c>
      <c r="B15" s="27">
        <v>0</v>
      </c>
      <c r="C15" s="28"/>
      <c r="D15" s="29" t="s">
        <v>32</v>
      </c>
    </row>
    <row r="16" spans="1:4" s="2" customFormat="1" ht="99.75" x14ac:dyDescent="0.2">
      <c r="A16" s="26" t="s">
        <v>23</v>
      </c>
      <c r="B16" s="27">
        <v>0</v>
      </c>
      <c r="C16" s="28"/>
      <c r="D16" s="29" t="s">
        <v>24</v>
      </c>
    </row>
    <row r="17" spans="1:4" s="2" customFormat="1" ht="30" customHeight="1" x14ac:dyDescent="0.25">
      <c r="A17" s="30" t="s">
        <v>25</v>
      </c>
      <c r="B17" s="31">
        <f>SUM(B8:B16)</f>
        <v>0</v>
      </c>
      <c r="C17" s="31"/>
      <c r="D17" s="32"/>
    </row>
    <row r="18" spans="1:4" s="10" customFormat="1" ht="31.5" customHeight="1" x14ac:dyDescent="0.25">
      <c r="A18" s="35"/>
      <c r="B18" s="36"/>
      <c r="C18" s="36"/>
      <c r="D18" s="36"/>
    </row>
    <row r="19" spans="1:4" s="7" customFormat="1" ht="45" customHeight="1" thickBot="1" x14ac:dyDescent="0.3">
      <c r="A19" s="5"/>
      <c r="B19" s="5"/>
      <c r="C19" s="5"/>
      <c r="D19" s="6"/>
    </row>
    <row r="20" spans="1:4" s="2" customFormat="1" ht="70.5" customHeight="1" thickTop="1" x14ac:dyDescent="0.2">
      <c r="A20" s="8"/>
      <c r="B20" s="9"/>
      <c r="C20" s="4"/>
      <c r="D20" s="11"/>
    </row>
    <row r="21" spans="1:4" s="2" customFormat="1" ht="72.75" customHeight="1" x14ac:dyDescent="0.2">
      <c r="A21" s="8"/>
      <c r="B21" s="9"/>
      <c r="C21" s="4"/>
      <c r="D21" s="11"/>
    </row>
    <row r="22" spans="1:4" s="2" customFormat="1" ht="48" customHeight="1" x14ac:dyDescent="0.2">
      <c r="A22" s="8"/>
      <c r="B22" s="9"/>
      <c r="C22" s="4"/>
      <c r="D22" s="11"/>
    </row>
    <row r="23" spans="1:4" s="2" customFormat="1" ht="66" customHeight="1" x14ac:dyDescent="0.2">
      <c r="A23" s="8"/>
      <c r="B23" s="9"/>
      <c r="C23" s="4"/>
      <c r="D23" s="11"/>
    </row>
    <row r="24" spans="1:4" s="2" customFormat="1" ht="62.25" customHeight="1" x14ac:dyDescent="0.2">
      <c r="A24" s="8"/>
      <c r="B24" s="9"/>
      <c r="C24" s="4"/>
      <c r="D24" s="11"/>
    </row>
    <row r="25" spans="1:4" s="2" customFormat="1" ht="62.25" customHeight="1" x14ac:dyDescent="0.2">
      <c r="A25" s="8"/>
      <c r="B25" s="9"/>
      <c r="C25" s="4"/>
      <c r="D25" s="11"/>
    </row>
    <row r="26" spans="1:4" s="2" customFormat="1" ht="60.75" customHeight="1" x14ac:dyDescent="0.2">
      <c r="A26" s="12"/>
      <c r="B26" s="9"/>
      <c r="C26" s="4"/>
      <c r="D26" s="11"/>
    </row>
    <row r="27" spans="1:4" s="2" customFormat="1" x14ac:dyDescent="0.2">
      <c r="A27" s="8"/>
      <c r="B27" s="9"/>
      <c r="C27" s="4"/>
      <c r="D27" s="11"/>
    </row>
    <row r="28" spans="1:4" s="16" customFormat="1" x14ac:dyDescent="0.25">
      <c r="A28" s="13"/>
      <c r="B28" s="14"/>
      <c r="C28" s="14"/>
      <c r="D28" s="15"/>
    </row>
  </sheetData>
  <mergeCells count="7">
    <mergeCell ref="B5:D5"/>
    <mergeCell ref="A6:D6"/>
    <mergeCell ref="A18:D18"/>
    <mergeCell ref="B1:C1"/>
    <mergeCell ref="B2:C2"/>
    <mergeCell ref="B3:C3"/>
    <mergeCell ref="B4:C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Feuil1</vt:lpstr>
      <vt:lpstr>Feuil1!Nyomtatási_terület</vt:lpstr>
    </vt:vector>
  </TitlesOfParts>
  <Company>DIV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</dc:creator>
  <cp:lastModifiedBy>Majorné Vén Mariann</cp:lastModifiedBy>
  <cp:lastPrinted>2013-09-30T15:40:44Z</cp:lastPrinted>
  <dcterms:created xsi:type="dcterms:W3CDTF">2011-08-18T15:12:10Z</dcterms:created>
  <dcterms:modified xsi:type="dcterms:W3CDTF">2013-12-09T10:07:23Z</dcterms:modified>
</cp:coreProperties>
</file>